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5075" windowHeight="1153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<sst xmlns="http://schemas.openxmlformats.org/spreadsheetml/2006/main" count="27" uniqueCount="26">
  <si>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</si>
  <si>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</si>
  <si>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</si>
  <si>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</si>
  <si>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</si>
  <si>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</si>
  <si>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</si>
  <si>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</si>
  <si>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</si>
  <si>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</si>
  <si>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</si>
  <si>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</si>
  <si>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</si>
  <si>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</si>
  <si>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</si>
  <si>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</si>
  <si>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</si>
  <si>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</si>
  <si>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</si>
  <si>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</si>
  <si>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</si>
  <si>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한강수력본부</t>
    <phoneticPr fontId="3" type="noConversion"/>
  </si>
  <si>
    <t>379123-001</t>
    <phoneticPr fontId="3" type="noConversion"/>
  </si>
  <si>
    <t>381573-001</t>
    <phoneticPr fontId="3" type="noConversion"/>
  </si>
  <si>
    <t>hp DPS-800GB DL380 G5 PSU</t>
    <phoneticPr fontId="3" type="noConversion"/>
  </si>
  <si>
    <t>BBWC Battery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</si>
</sst>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20" sqref="D2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21</v>
      </c>
      <c r="B4" s="46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693000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41949.630092129628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24</v>
      </c>
      <c r="C17" s="19">
        <v>1</v>
      </c>
      <c r="D17" s="26">
        <v>350000</v>
      </c>
      <c r="E17" s="21">
        <f t="shared" si="0"/>
        <v>350000</v>
      </c>
      <c r="F17" s="22">
        <f t="shared" si="1"/>
        <v>35000</v>
      </c>
      <c r="G17" s="22">
        <f t="shared" si="2"/>
        <v>385000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23</v>
      </c>
      <c r="B19" s="28" t="s">
        <v>25</v>
      </c>
      <c r="C19" s="19">
        <v>2</v>
      </c>
      <c r="D19" s="26">
        <v>140000</v>
      </c>
      <c r="E19" s="21">
        <f t="shared" si="0"/>
        <v>280000</v>
      </c>
      <c r="F19" s="22">
        <f t="shared" si="1"/>
        <v>28000</v>
      </c>
      <c r="G19" s="22">
        <f t="shared" si="2"/>
        <v>308000</v>
      </c>
    </row>
    <row r="20" spans="1:9" s="2" customFormat="1" ht="15" customHeight="1" x14ac:dyDescent="0.15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3">C30*D30</f>
        <v>0</v>
      </c>
      <c r="F30" s="22">
        <f t="shared" ref="F3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5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63000</v>
      </c>
      <c r="G45" s="37">
        <f>SUM(G16:G44)</f>
        <v>693000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2014-10-24T02:32:29Z</cp:lastPrinted>
  <dcterms:created xsi:type="dcterms:W3CDTF">2014-08-18T10:42:20Z</dcterms:created>
  <dcterms:modified xsi:type="dcterms:W3CDTF">2014-11-06T06:07:39Z</dcterms:modified>
</cp:coreProperties>
</file>