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730" windowHeight="11640"/>
  </bookViews>
  <sheets>
    <sheet name="엠젠" sheetId="1" r:id="rId1"/>
  </sheets>
  <calcPr calcId="145621"/>
</workbook>
</file>

<file path=xl/calcChain.xml><?xml version="1.0" encoding="utf-8"?>
<calcChain xmlns="http://schemas.openxmlformats.org/spreadsheetml/2006/main"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B12" i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<sst xmlns="http://schemas.openxmlformats.org/spreadsheetml/2006/main" count="35" uniqueCount="34">
  <si>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</si>
  <si>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</si>
  <si>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</si>
  <si>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</si>
  <si>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</si>
  <si>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</si>
  <si>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</si>
  <si>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</si>
  <si>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</si>
  <si>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</si>
  <si>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</si>
  <si>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</si>
  <si>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</si>
  <si>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</si>
  <si>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</si>
  <si>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</si>
  <si>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</si>
  <si>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</si>
  <si>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</si>
  <si>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</si>
  <si>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</si>
  <si>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윈도우 7 Pro 64bit</t>
    <phoneticPr fontId="3" type="noConversion"/>
  </si>
  <si>
    <t>i7-4810MQ 3.8GHz 8스레드 쿼드코어 6MB 캐시</t>
    <phoneticPr fontId="3" type="noConversion"/>
  </si>
  <si>
    <t>HP 3년 무상보증서비스</t>
    <phoneticPr fontId="3" type="noConversion"/>
  </si>
  <si>
    <t>쿼드로 K2100M 2GB (768 기가 프롭스)</t>
    <phoneticPr fontId="3" type="noConversion"/>
  </si>
  <si>
    <t>엠젠</t>
    <phoneticPr fontId="3" type="noConversion"/>
  </si>
  <si>
    <t>모바일 웍</t>
    <phoneticPr fontId="3" type="noConversion"/>
  </si>
  <si>
    <t>HP Zbook 15 CTO</t>
    <phoneticPr fontId="3" type="noConversion"/>
  </si>
  <si>
    <t>32GB 1600MHz DDR3 Memory</t>
    <phoneticPr fontId="3" type="noConversion"/>
  </si>
  <si>
    <t>512GB SSD</t>
    <phoneticPr fontId="3" type="noConversion"/>
  </si>
  <si>
    <t>1TB HDD</t>
    <phoneticPr fontId="3" type="noConversion"/>
  </si>
  <si>
    <t>DVD Super Multi</t>
    <phoneticPr fontId="3" type="noConversion"/>
  </si>
  <si>
    <t>15.6" IPS FHD 해상도</t>
    <phoneticPr fontId="3" type="noConversion"/>
  </si>
  <si>
    <t>1. 모바일 웍스테이션은 주문제작입니다. 발주시 2-3주 소요됩니다.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</si>
</sst>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847725</xdr:colOff>
      <xdr:row>28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9" sqref="A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5610000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42152.767137731484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26</v>
      </c>
      <c r="B17" s="25" t="s">
        <v>27</v>
      </c>
      <c r="C17" s="19">
        <v>1</v>
      </c>
      <c r="D17" s="26">
        <v>5100000</v>
      </c>
      <c r="E17" s="21">
        <f t="shared" si="0"/>
        <v>5100000</v>
      </c>
      <c r="F17" s="22">
        <f t="shared" si="1"/>
        <v>510000</v>
      </c>
      <c r="G17" s="22">
        <f t="shared" si="2"/>
        <v>5610000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31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9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9" t="s">
        <v>24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510000</v>
      </c>
      <c r="G45" s="39">
        <f>SUM(G16:G44)</f>
        <v>5610000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33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엠젠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2015-05-28T10:23:13Z</dcterms:modified>
</cp:coreProperties>
</file>