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76" windowWidth="15072" windowHeight="11412"/>
  </bookViews>
  <sheets>
    <sheet name="envy13" sheetId="2" r:id="rId1"/>
  </sheets>
  <calcPr calcId="152511"/>
</workbook>
</file>

<file path=xl/calcChain.xml><?xml version="1.0" encoding="utf-8"?>
<calcChain xmlns="http://schemas.openxmlformats.org/spreadsheetml/2006/main">
  <c r="D17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<sst xmlns="http://schemas.openxmlformats.org/spreadsheetml/2006/main" count="36" uniqueCount="35">
  <si>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</si>
  <si>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</si>
  <si>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</si>
  <si>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</si>
  <si>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</si>
  <si>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</si>
  <si>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</si>
  <si>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</si>
  <si>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</si>
  <si>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</si>
  <si>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</si>
  <si>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</si>
  <si>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</si>
  <si>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</si>
  <si>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</si>
  <si>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</si>
  <si>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</si>
  <si>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</si>
  <si>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</si>
  <si>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</si>
  <si>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</si>
  <si>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</si>
  <si>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</si>
  <si>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</si>
  <si>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</si>
  <si>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</si>
  <si>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</si>
  <si>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</si>
  <si>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</si>
  <si>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</si>
  <si>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</si>
  <si>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</si>
  <si>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강원대학교 친환경센타</t>
    <phoneticPr fontId="3" type="noConversion"/>
  </si>
  <si>
    <t>256GB m.2 SSD</t>
    <phoneticPr fontId="3" type="noConversion"/>
  </si>
  <si>
    <t>Windows 10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</si>
</sst>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8" sqref="B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8" t="s">
        <v>32</v>
      </c>
      <c r="B4" s="48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1200000</v>
      </c>
      <c r="C11" s="4"/>
      <c r="D11" s="4"/>
      <c r="E11" s="4"/>
    </row>
    <row r="12" spans="1:7" ht="15" customHeight="1" x14ac:dyDescent="0.25">
      <c r="A12" s="2" t="s">
        <v>7</v>
      </c>
      <c r="B12" s="12">
        <v>42556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2">
      <c r="A17" s="24" t="s">
        <v>21</v>
      </c>
      <c r="B17" s="25" t="s">
        <v>26</v>
      </c>
      <c r="C17" s="19">
        <v>1</v>
      </c>
      <c r="D17" s="26">
        <f>1200000/1.1</f>
        <v>1090909.0909090908</v>
      </c>
      <c r="E17" s="21">
        <f t="shared" si="0"/>
        <v>1090909.0909090908</v>
      </c>
      <c r="F17" s="22">
        <f t="shared" si="1"/>
        <v>109090.90909090909</v>
      </c>
      <c r="G17" s="22">
        <f t="shared" si="2"/>
        <v>1200000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">
      <c r="A19" s="24"/>
      <c r="B19" s="45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">
      <c r="A20" s="24"/>
      <c r="B20" s="45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">
      <c r="A21" s="24"/>
      <c r="B21" s="45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">
      <c r="A22" s="24"/>
      <c r="B22" s="46" t="s">
        <v>23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45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44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45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">
      <c r="A27" s="24"/>
      <c r="B27" s="45" t="s">
        <v>31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2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2">
      <c r="A29" s="24"/>
      <c r="B29" s="44" t="s">
        <v>27</v>
      </c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2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2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2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109090.90909090909</v>
      </c>
      <c r="G45" s="37">
        <f>SUM(G16:G44)</f>
        <v>1200000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2016-07-05T00:27:27Z</cp:lastPrinted>
  <dcterms:created xsi:type="dcterms:W3CDTF">2014-08-18T10:42:20Z</dcterms:created>
  <dcterms:modified xsi:type="dcterms:W3CDTF">2016-07-05T00:27:51Z</dcterms:modified>
</cp:coreProperties>
</file>