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<sst xmlns="http://schemas.openxmlformats.org/spreadsheetml/2006/main" count="48" uniqueCount="47">
  <si>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</si>
  <si>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</si>
  <si>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</si>
  <si>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</si>
  <si>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</si>
  <si>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</si>
  <si>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</si>
  <si>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</si>
  <si>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</si>
  <si>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</si>
  <si>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</si>
  <si>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</si>
  <si>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</si>
  <si>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</si>
  <si>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</si>
  <si>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</si>
  <si>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</si>
  <si>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</si>
  <si>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</si>
  <si>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</si>
  <si>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</si>
  <si>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</si>
  <si>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태블릿</t>
    <phoneticPr fontId="3" type="noConversion"/>
  </si>
  <si>
    <t>(SM-P550)</t>
    <phoneticPr fontId="3" type="noConversion"/>
  </si>
  <si>
    <t>크기</t>
    <phoneticPr fontId="3" type="noConversion"/>
  </si>
  <si>
    <t>242.5 x 166.8 x 7.5mm</t>
    <phoneticPr fontId="3" type="noConversion"/>
  </si>
  <si>
    <t>무게</t>
    <phoneticPr fontId="3" type="noConversion"/>
  </si>
  <si>
    <t>487g</t>
    <phoneticPr fontId="3" type="noConversion"/>
  </si>
  <si>
    <t>디스플레이</t>
    <phoneticPr fontId="3" type="noConversion"/>
  </si>
  <si>
    <t>1024 x 768 (XGA)</t>
    <phoneticPr fontId="3" type="noConversion"/>
  </si>
  <si>
    <t>네트워크</t>
    <phoneticPr fontId="3" type="noConversion"/>
  </si>
  <si>
    <t>Wi-Fi Only</t>
    <phoneticPr fontId="3" type="noConversion"/>
  </si>
  <si>
    <t>메모리</t>
    <phoneticPr fontId="3" type="noConversion"/>
  </si>
  <si>
    <t>2GB RAM / 32GB 저장공간</t>
    <phoneticPr fontId="3" type="noConversion"/>
  </si>
  <si>
    <t>외장메모리</t>
    <phoneticPr fontId="3" type="noConversion"/>
  </si>
  <si>
    <t>MicroSD 지원 (up to 128GB)</t>
    <phoneticPr fontId="3" type="noConversion"/>
  </si>
  <si>
    <t>카메라</t>
    <phoneticPr fontId="3" type="noConversion"/>
  </si>
  <si>
    <t>전면 2MP / 후면 5MP</t>
    <phoneticPr fontId="3" type="noConversion"/>
  </si>
  <si>
    <t>센서</t>
    <phoneticPr fontId="3" type="noConversion"/>
  </si>
  <si>
    <t>가속도센서, 홀센서, RGB센서</t>
    <phoneticPr fontId="3" type="noConversion"/>
  </si>
  <si>
    <t>cpu</t>
    <phoneticPr fontId="3" type="noConversion"/>
  </si>
  <si>
    <t>1.2GHz 쿼드코어</t>
    <phoneticPr fontId="3" type="noConversion"/>
  </si>
  <si>
    <t>운영체제</t>
    <phoneticPr fontId="3" type="noConversion"/>
  </si>
  <si>
    <t>Android</t>
    <phoneticPr fontId="3" type="noConversion"/>
  </si>
  <si>
    <t>갤럭시 탭 A 9.7 with Spen</t>
    <phoneticPr fontId="3" type="noConversion"/>
  </si>
  <si>
    <t>색상선택</t>
    <phoneticPr fontId="3" type="noConversion"/>
  </si>
  <si>
    <t>스모키티타늄 / 샌디화이트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</si>
</sst>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D37" sqref="D37:D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363000</v>
      </c>
      <c r="C11" s="4"/>
      <c r="D11" s="4"/>
      <c r="E11" s="4"/>
    </row>
    <row r="12" spans="1:7" ht="15" customHeight="1" x14ac:dyDescent="0.15">
      <c r="A12" s="2" t="s">
        <v>7</v>
      </c>
      <c r="B12" s="12">
        <v>42417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44</v>
      </c>
      <c r="C17" s="19">
        <v>1</v>
      </c>
      <c r="D17" s="26">
        <v>330000</v>
      </c>
      <c r="E17" s="21">
        <f t="shared" si="0"/>
        <v>330000</v>
      </c>
      <c r="F17" s="22">
        <f t="shared" si="1"/>
        <v>33000</v>
      </c>
      <c r="G17" s="22">
        <f t="shared" si="2"/>
        <v>363000</v>
      </c>
      <c r="I17" s="27"/>
    </row>
    <row r="18" spans="1:9" s="2" customFormat="1" ht="15" customHeight="1" x14ac:dyDescent="0.15">
      <c r="A18" s="24"/>
      <c r="B18" s="24" t="s">
        <v>23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24</v>
      </c>
      <c r="B20" s="45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26</v>
      </c>
      <c r="B21" s="45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 t="s">
        <v>28</v>
      </c>
      <c r="B22" s="46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 t="s">
        <v>30</v>
      </c>
      <c r="B23" s="46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 t="s">
        <v>32</v>
      </c>
      <c r="B24" s="45" t="s">
        <v>33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34</v>
      </c>
      <c r="B25" s="45" t="s">
        <v>35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36</v>
      </c>
      <c r="B26" s="45" t="s">
        <v>37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38</v>
      </c>
      <c r="B27" s="45" t="s">
        <v>39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40</v>
      </c>
      <c r="B28" s="45" t="s">
        <v>41</v>
      </c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42</v>
      </c>
      <c r="B29" s="45" t="s">
        <v>43</v>
      </c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5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 t="s">
        <v>45</v>
      </c>
      <c r="B31" s="47" t="s">
        <v>46</v>
      </c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33000</v>
      </c>
      <c r="G45" s="37">
        <f>SUM(G16:G44)</f>
        <v>363000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2016-02-15T01:15:05Z</cp:lastPrinted>
  <dcterms:created xsi:type="dcterms:W3CDTF">2014-08-18T10:42:20Z</dcterms:created>
  <dcterms:modified xsi:type="dcterms:W3CDTF">2016-02-17T05:24:35Z</dcterms:modified>
</cp:coreProperties>
</file>