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<sst xmlns="http://schemas.openxmlformats.org/spreadsheetml/2006/main" count="35" uniqueCount="34">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</sst>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C18" sqref="C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3894000</v>
      </c>
      <c r="C11" s="4"/>
      <c r="D11" s="4"/>
      <c r="E11" s="4"/>
    </row>
    <row r="12" spans="1:7" ht="15" customHeight="1" x14ac:dyDescent="0.15">
      <c r="A12" s="2" t="s">
        <v>7</v>
      </c>
      <c r="B12" s="12">
        <v>42402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3</v>
      </c>
      <c r="D17" s="26">
        <v>1000000</v>
      </c>
      <c r="E17" s="21">
        <f t="shared" si="0"/>
        <v>3000000</v>
      </c>
      <c r="F17" s="22">
        <f t="shared" si="1"/>
        <v>300000</v>
      </c>
      <c r="G17" s="22">
        <f t="shared" si="2"/>
        <v>3300000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3</v>
      </c>
      <c r="D28" s="22">
        <v>180000</v>
      </c>
      <c r="E28" s="21">
        <f t="shared" ref="E28" si="3">C28*D28</f>
        <v>540000</v>
      </c>
      <c r="F28" s="22">
        <f t="shared" ref="F28" si="4">E28*10%</f>
        <v>54000</v>
      </c>
      <c r="G28" s="22">
        <f t="shared" si="2"/>
        <v>594000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354000</v>
      </c>
      <c r="G45" s="37">
        <f>SUM(G16:G44)</f>
        <v>3894000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2016-02-15T01:15:05Z</cp:lastPrinted>
  <dcterms:created xsi:type="dcterms:W3CDTF">2014-08-18T10:42:20Z</dcterms:created>
  <dcterms:modified xsi:type="dcterms:W3CDTF">2016-02-15T01:15:08Z</dcterms:modified>
</cp:coreProperties>
</file>