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<sst xmlns="http://schemas.openxmlformats.org/spreadsheetml/2006/main" count="30" uniqueCount="30">
  <si>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</si>
  <si>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</si>
  <si>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</si>
  <si>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</si>
  <si>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</si>
  <si>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</si>
  <si>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</si>
  <si>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</si>
  <si>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</si>
  <si>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</si>
  <si>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</si>
  <si>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</si>
  <si>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</si>
  <si>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</si>
  <si>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</si>
  <si>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</si>
  <si>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</si>
  <si>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</si>
  <si>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</si>
  <si>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</si>
  <si>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</si>
  <si>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</si>
  <si>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15.6" IPS 광시야각 (1920 x 1080)</t>
    <phoneticPr fontId="2" type="noConversion"/>
  </si>
  <si>
    <t>8GB DDR3L Memory</t>
    <phoneticPr fontId="2" type="noConversion"/>
  </si>
  <si>
    <t>hp gaming 노트북</t>
    <phoneticPr fontId="2" type="noConversion"/>
  </si>
  <si>
    <t>256GB SSD / 1TB HDD</t>
    <phoneticPr fontId="2" type="noConversion"/>
  </si>
  <si>
    <t>Windows 10 Pro</t>
    <phoneticPr fontId="2" type="noConversion"/>
  </si>
  <si>
    <t>인텔 i5-6300HQ (쿼드코어 2.3GHz / 터보부스트 3.2GHz)</t>
    <phoneticPr fontId="2" type="noConversion"/>
  </si>
  <si>
    <t>nVidia Geforce GTX950M 4GB</t>
    <phoneticPr fontId="2" type="noConversion"/>
  </si>
  <si>
    <t>안병철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</si>
</sst>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29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42432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f>1200000/1.1</f>
        <v>1090909.0909090908</v>
      </c>
      <c r="E17" s="19">
        <f t="shared" si="0"/>
        <v>1090909.0909090908</v>
      </c>
      <c r="F17" s="20">
        <f t="shared" si="1"/>
        <v>109090.90909090909</v>
      </c>
      <c r="G17" s="20">
        <f t="shared" si="2"/>
        <v>1200000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27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22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28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26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1090909.0909090908</v>
      </c>
      <c r="F45" s="33">
        <f>SUM(F16:F44)</f>
        <v>109090.90909090909</v>
      </c>
      <c r="G45" s="33">
        <f>SUM(G16:G44)</f>
        <v>1200000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2016-02-29T02:54:43Z</cp:lastPrinted>
  <dcterms:created xsi:type="dcterms:W3CDTF">2001-08-16T09:14:24Z</dcterms:created>
  <dcterms:modified xsi:type="dcterms:W3CDTF">2016-02-29T02:54:46Z</dcterms:modified>
</cp:coreProperties>
</file>