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4" r:id="rId1"/>
  </sheets>
  <calcPr calcId="145621"/>
</workbook>
</file>

<file path=xl/calcChain.xml><?xml version="1.0" encoding="utf-8"?>
<calcChain xmlns="http://schemas.openxmlformats.org/spreadsheetml/2006/main">
  <c r="D17" i="4" l="1"/>
  <c r="G18" i="4" l="1"/>
  <c r="G19" i="4"/>
  <c r="F18" i="4"/>
  <c r="F19" i="4"/>
  <c r="E18" i="4"/>
  <c r="E19" i="4"/>
  <c r="E17" i="4" l="1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<sst xmlns="http://schemas.openxmlformats.org/spreadsheetml/2006/main" count="26" uniqueCount="25">
  <si>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</si>
  <si>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</si>
  <si>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</si>
  <si>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</si>
  <si>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</si>
  <si>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</si>
  <si>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</si>
  <si>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</si>
  <si>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</si>
  <si>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</si>
  <si>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</si>
  <si>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</si>
  <si>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</si>
  <si>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</si>
  <si>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</si>
  <si>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</si>
  <si>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</si>
  <si>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</si>
  <si>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</si>
  <si>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</si>
  <si>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</si>
  <si>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춘천교육대학교</t>
    <phoneticPr fontId="3" type="noConversion"/>
  </si>
  <si>
    <t>용지</t>
    <phoneticPr fontId="3" type="noConversion"/>
  </si>
  <si>
    <t>papy 10024 롤용지</t>
    <phoneticPr fontId="3" type="noConversion"/>
  </si>
  <si>
    <t>100g,610x45m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</si>
</sst>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757373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9" fillId="0" borderId="9" xfId="0" applyFont="1" applyBorder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40" sqref="I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24999.999999999996</v>
      </c>
      <c r="C11" s="4"/>
      <c r="D11" s="4"/>
      <c r="E11" s="4"/>
    </row>
    <row r="12" spans="1:7" ht="15" customHeight="1" x14ac:dyDescent="0.15">
      <c r="A12" s="2" t="s">
        <v>7</v>
      </c>
      <c r="B12" s="12">
        <v>42690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25000/1.1</f>
        <v>22727.272727272724</v>
      </c>
      <c r="E17" s="21">
        <f t="shared" si="0"/>
        <v>22727.272727272724</v>
      </c>
      <c r="F17" s="22">
        <f t="shared" si="1"/>
        <v>2272.7272727272725</v>
      </c>
      <c r="G17" s="22">
        <f t="shared" si="2"/>
        <v>24999.999999999996</v>
      </c>
      <c r="I17" s="27"/>
    </row>
    <row r="18" spans="1:9" s="2" customFormat="1" ht="15" customHeight="1" x14ac:dyDescent="0.15">
      <c r="A18" s="24"/>
      <c r="B18" s="25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/>
      <c r="C19" s="45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6"/>
      <c r="C21" s="45"/>
      <c r="D21" s="26"/>
      <c r="E21" s="21"/>
      <c r="F21" s="22"/>
      <c r="G21" s="22"/>
    </row>
    <row r="22" spans="1:9" s="2" customFormat="1" ht="15" customHeight="1" x14ac:dyDescent="0.15">
      <c r="A22" s="24"/>
      <c r="B22" s="2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2272.7272727272725</v>
      </c>
      <c r="G45" s="37">
        <f>SUM(G16:G44)</f>
        <v>24999.999999999996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2016-11-16T01:42:03Z</dcterms:modified>
</cp:coreProperties>
</file>