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60" windowHeight="1215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<sst xmlns="http://schemas.openxmlformats.org/spreadsheetml/2006/main" count="52" uniqueCount="52">
  <si>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</si>
  <si>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</si>
  <si>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</si>
  <si>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</si>
  <si>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</si>
  <si>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</si>
  <si>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</si>
  <si>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</si>
  <si>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</si>
  <si>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</si>
  <si>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</si>
  <si>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</si>
  <si>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</si>
  <si>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</si>
  <si>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</si>
  <si>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</si>
  <si>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</si>
  <si>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</si>
  <si>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</si>
  <si>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</si>
  <si>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</si>
  <si>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</si>
  <si>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</si>
  <si>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</si>
  <si>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</si>
  <si>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</si>
  <si>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</si>
  <si>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</si>
  <si>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</si>
  <si>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</si>
  <si>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</si>
  <si>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</si>
  <si>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</si>
  <si>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</si>
  <si>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</si>
  <si>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</si>
  <si>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</si>
  <si>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</si>
  <si>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</si>
  <si>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</si>
  <si>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</si>
  <si>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</si>
  <si>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</si>
  <si>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</si>
  <si>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</si>
  <si>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김순매</t>
    <phoneticPr fontId="21" type="noConversion"/>
  </si>
  <si>
    <t>전세버스공제조합</t>
    <phoneticPr fontId="21" type="noConversion"/>
  </si>
  <si>
    <t>내부 분해 후 CPU 팬청소 및 써멀구리스 재도포</t>
    <phoneticPr fontId="21" type="noConversion"/>
  </si>
  <si>
    <t>써멀구리스</t>
    <phoneticPr fontId="21" type="noConversion"/>
  </si>
  <si>
    <t>Probook 4520s</t>
    <phoneticPr fontId="21" type="noConversion"/>
  </si>
  <si>
    <t>033-242-8210</t>
    <phoneticPr fontId="21" type="noConversion"/>
  </si>
  <si>
    <t>033-242-8212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</si>
</sst>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5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0" fillId="0" borderId="0" xfId="46" applyFon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topLeftCell="A25" workbookViewId="0">
      <selection activeCell="D48" sqref="D48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7" t="s">
        <v>13</v>
      </c>
      <c r="B1" s="77"/>
      <c r="C1" s="77"/>
      <c r="D1" s="77"/>
      <c r="E1" s="77"/>
      <c r="F1" s="77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8"/>
      <c r="B4" s="78"/>
      <c r="C4" s="2"/>
      <c r="D4" s="2"/>
      <c r="E4" s="79"/>
      <c r="F4" s="79"/>
      <c r="G4" s="36"/>
      <c r="H4" s="36"/>
    </row>
    <row r="5" spans="1:8" ht="15" customHeight="1" x14ac:dyDescent="0.15">
      <c r="A5" s="69" t="s">
        <v>36</v>
      </c>
      <c r="B5" s="3">
        <v>42375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2" t="s">
        <v>45</v>
      </c>
      <c r="C7" s="82"/>
      <c r="D7" s="39"/>
      <c r="E7" s="36"/>
    </row>
    <row r="8" spans="1:8" s="68" customFormat="1" ht="15" customHeight="1" x14ac:dyDescent="0.15">
      <c r="A8" s="37" t="s">
        <v>44</v>
      </c>
      <c r="B8" s="82" t="s">
        <v>46</v>
      </c>
      <c r="C8" s="82"/>
      <c r="D8" s="39"/>
      <c r="E8" s="36"/>
    </row>
    <row r="9" spans="1:8" ht="15" customHeight="1" x14ac:dyDescent="0.15">
      <c r="A9" s="37" t="s">
        <v>16</v>
      </c>
      <c r="B9" s="82" t="s">
        <v>50</v>
      </c>
      <c r="C9" s="82"/>
      <c r="D9" s="36"/>
      <c r="E9" s="36"/>
    </row>
    <row r="10" spans="1:8" ht="15" customHeight="1" x14ac:dyDescent="0.15">
      <c r="A10" s="37" t="s">
        <v>15</v>
      </c>
      <c r="B10" s="82" t="s">
        <v>51</v>
      </c>
      <c r="C10" s="82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2"/>
      <c r="C11" s="82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2"/>
      <c r="C12" s="82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49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80"/>
      <c r="C16" s="80"/>
      <c r="D16" s="80"/>
      <c r="E16" s="80"/>
      <c r="F16" s="81"/>
      <c r="G16" s="47"/>
      <c r="H16" s="36"/>
    </row>
    <row r="17" spans="1:10" ht="15" customHeight="1" thickBot="1" x14ac:dyDescent="0.2">
      <c r="A17" s="5" t="s">
        <v>3</v>
      </c>
      <c r="B17" s="83"/>
      <c r="C17" s="83"/>
      <c r="D17" s="83"/>
      <c r="E17" s="83"/>
      <c r="F17" s="84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B19" s="75" t="s">
        <v>47</v>
      </c>
      <c r="F19" s="48">
        <v>24000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48</v>
      </c>
      <c r="C22" s="10"/>
      <c r="D22" s="10"/>
      <c r="E22" s="11">
        <v>1</v>
      </c>
      <c r="F22" s="12">
        <f>E22*D22</f>
        <v>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24000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2400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26400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2" t="s">
        <v>12</v>
      </c>
      <c r="C40" s="82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6" t="s">
        <v>9</v>
      </c>
      <c r="B43" s="76"/>
      <c r="C43" s="76"/>
      <c r="D43" s="76"/>
      <c r="E43" s="76"/>
      <c r="F43" s="76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2016-01-08T06:47:07Z</cp:lastPrinted>
  <dcterms:created xsi:type="dcterms:W3CDTF">2013-10-28T03:03:13Z</dcterms:created>
  <dcterms:modified xsi:type="dcterms:W3CDTF">2016-01-08T06:47:09Z</dcterms:modified>
</cp:coreProperties>
</file>