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c32hg70" sheetId="2" r:id="rId1"/>
  </sheets>
  <calcPr calcId="14562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<sst xmlns="http://schemas.openxmlformats.org/spreadsheetml/2006/main" count="29" uniqueCount="28">
  <si>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</si>
  <si>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</si>
  <si>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</si>
  <si>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</si>
  <si>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</si>
  <si>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</si>
  <si>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</si>
  <si>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</si>
  <si>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</si>
  <si>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</si>
  <si>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</si>
  <si>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</si>
  <si>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</si>
  <si>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</si>
  <si>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</si>
  <si>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</si>
  <si>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</si>
  <si>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</si>
  <si>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</si>
  <si>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</si>
  <si>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</si>
  <si>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모니터</t>
    <phoneticPr fontId="3" type="noConversion"/>
  </si>
  <si>
    <t>삼성커브드모니터 C32HG70</t>
    <phoneticPr fontId="3" type="noConversion"/>
  </si>
  <si>
    <t>32형(80cm) QLED LCD(와이드)</t>
  </si>
  <si>
    <t xml:space="preserve">VA패널 / 2560*1440 / 3,000:1 / 1ms / 350cd </t>
  </si>
  <si>
    <t>HDMI / DisplayPort</t>
  </si>
  <si>
    <t>피벗 / 틸트 / 스위블 / 베사홀 / 무결점</t>
  </si>
  <si>
    <t>강원대학교산학협력단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</si>
</sst>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485774</xdr:colOff>
      <xdr:row>25</xdr:row>
      <xdr:rowOff>104773</xdr:rowOff>
    </xdr:from>
    <xdr:to>
      <xdr:col>6</xdr:col>
      <xdr:colOff>314325</xdr:colOff>
      <xdr:row>40</xdr:row>
      <xdr:rowOff>85724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4" y="5191123"/>
          <a:ext cx="2838451" cy="283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10" workbookViewId="0">
      <selection activeCell="K8" sqref="K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880000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v>800000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23</v>
      </c>
      <c r="C19" s="43"/>
      <c r="D19" s="26"/>
      <c r="E19" s="21"/>
      <c r="F19" s="22"/>
      <c r="G19" s="22"/>
    </row>
    <row r="20" spans="1:9" s="2" customFormat="1" ht="15" customHeight="1" x14ac:dyDescent="0.15">
      <c r="A20" s="24"/>
      <c r="B20" s="42" t="s">
        <v>24</v>
      </c>
      <c r="C20" s="43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2" t="s">
        <v>25</v>
      </c>
      <c r="C21" s="43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43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43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80000</v>
      </c>
      <c r="G46" s="37">
        <f>SUM(G16:G45)</f>
        <v>880000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c32hg70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2017-11-10T07:56:22Z</dcterms:modified>
</cp:coreProperties>
</file>