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G30" i="2" l="1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<sst xmlns="http://schemas.openxmlformats.org/spreadsheetml/2006/main" count="34" uniqueCount="33">
  <si>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</si>
  <si>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</si>
  <si>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</si>
  <si>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</si>
  <si>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</si>
  <si>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</si>
  <si>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</si>
  <si>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</si>
  <si>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</si>
  <si>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</si>
  <si>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</si>
  <si>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</si>
  <si>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</si>
  <si>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</si>
  <si>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</si>
  <si>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</si>
  <si>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</si>
  <si>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</si>
  <si>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</si>
  <si>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</si>
  <si>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</si>
  <si>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</si>
  <si>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</si>
  <si>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</si>
  <si>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</si>
  <si>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</si>
  <si>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</si>
  <si>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</si>
  <si>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</si>
  <si>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</si>
  <si>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</si>
  <si>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사조기술단</t>
    <phoneticPr fontId="3" type="noConversion"/>
  </si>
  <si>
    <t>인텔 i5-6500 3.2GHz (쿼드코어 / 4 쓰레드)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</si>
</sst>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30" sqref="K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2640000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42859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3</v>
      </c>
      <c r="D17" s="26">
        <v>800000</v>
      </c>
      <c r="E17" s="21">
        <f t="shared" si="0"/>
        <v>2400000</v>
      </c>
      <c r="F17" s="22">
        <f t="shared" si="1"/>
        <v>240000</v>
      </c>
      <c r="G17" s="22">
        <f t="shared" si="2"/>
        <v>2640000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240000</v>
      </c>
      <c r="G45" s="37">
        <f>SUM(G16:G44)</f>
        <v>2640000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2017-05-04T04:52:38Z</cp:lastPrinted>
  <dcterms:created xsi:type="dcterms:W3CDTF">2014-08-18T10:42:20Z</dcterms:created>
  <dcterms:modified xsi:type="dcterms:W3CDTF">2017-05-04T04:52:54Z</dcterms:modified>
</cp:coreProperties>
</file>