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l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<sst xmlns="http://schemas.openxmlformats.org/spreadsheetml/2006/main" count="33" uniqueCount="33">
  <si>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</si>
  <si>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</si>
  <si>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</si>
  <si>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</si>
  <si>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</si>
  <si>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</si>
  <si>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</si>
  <si>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</si>
  <si>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</si>
  <si>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</si>
  <si>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</si>
  <si>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</si>
  <si>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</si>
  <si>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</si>
  <si>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</si>
  <si>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</si>
  <si>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</si>
  <si>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</si>
  <si>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</si>
  <si>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</si>
  <si>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</si>
  <si>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</si>
  <si>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</si>
  <si>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</si>
  <si>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</si>
  <si>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</si>
  <si>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</si>
  <si>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</si>
  <si>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㈜지오</t>
    <phoneticPr fontId="3" type="noConversion"/>
  </si>
  <si>
    <t>HP 400 G4 i3</t>
    <phoneticPr fontId="3" type="noConversion"/>
  </si>
  <si>
    <t>인텔 i3-6100 듀얼코어</t>
    <phoneticPr fontId="3" type="noConversion"/>
  </si>
  <si>
    <t>128GB / 1TB HDD</t>
    <phoneticPr fontId="3" type="noConversion"/>
  </si>
  <si>
    <t>8GB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</si>
</sst>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23" sqref="B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f>700000/1.1</f>
        <v>636363.63636363635</v>
      </c>
      <c r="E17" s="21">
        <f t="shared" si="0"/>
        <v>636363.63636363635</v>
      </c>
      <c r="F17" s="22">
        <f t="shared" si="1"/>
        <v>63636.36363636364</v>
      </c>
      <c r="G17" s="22">
        <f t="shared" si="2"/>
        <v>700000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32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26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636363.63636363635</v>
      </c>
      <c r="F45" s="39">
        <f>SUM(F16:F44)</f>
        <v>63636.36363636364</v>
      </c>
      <c r="G45" s="39">
        <f>SUM(G16:G44)</f>
        <v>700000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2017-09-28T09:18:33Z</cp:lastPrinted>
  <dcterms:created xsi:type="dcterms:W3CDTF">2017-07-18T04:06:20Z</dcterms:created>
  <dcterms:modified xsi:type="dcterms:W3CDTF">2017-09-28T09:18:47Z</dcterms:modified>
</cp:coreProperties>
</file>